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<sst xmlns="http://schemas.openxmlformats.org/spreadsheetml/2006/main" count="356" uniqueCount="173">
  <si>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</si>
  <si>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</si>
  <si>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</si>
  <si>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</si>
  <si>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</si>
  <si>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</si>
  <si>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</si>
  <si>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</si>
  <si>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</si>
  <si>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</si>
  <si>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</si>
  <si>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</si>
  <si>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</si>
  <si>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</si>
  <si>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</si>
  <si>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</si>
  <si>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</si>
  <si>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</si>
  <si>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</si>
  <si>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</si>
  <si>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</si>
  <si>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</si>
  <si>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</si>
  <si>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</si>
  <si>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</si>
  <si>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</si>
  <si>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</si>
  <si>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</si>
  <si>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</si>
  <si>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</si>
  <si>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</si>
  <si>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</si>
  <si>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</si>
  <si>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</si>
  <si>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</si>
  <si>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</si>
  <si>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</si>
  <si>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</si>
  <si>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</si>
  <si>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</si>
  <si>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</si>
  <si>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</si>
  <si>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</si>
  <si>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</si>
  <si>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</si>
  <si>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</si>
  <si>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</si>
  <si>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</si>
  <si>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</si>
  <si>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</si>
  <si>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</si>
  <si>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</si>
  <si>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</si>
  <si>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</si>
  <si>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</si>
  <si>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</si>
  <si>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</si>
  <si>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</si>
  <si>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</si>
  <si>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</si>
  <si>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</si>
  <si>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</si>
  <si>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</si>
  <si>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</si>
  <si>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</si>
  <si>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</si>
  <si>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</si>
  <si>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</si>
  <si>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</si>
  <si>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</si>
  <si>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</si>
  <si>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</si>
  <si>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</si>
  <si>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</si>
  <si>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</si>
  <si>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</si>
  <si>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</si>
  <si>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</si>
  <si>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</si>
  <si>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</si>
  <si>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</si>
  <si>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</si>
  <si>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</si>
  <si>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</si>
  <si>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</si>
  <si>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</si>
  <si>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</si>
  <si>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</si>
  <si>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</si>
  <si>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</si>
  <si>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</si>
  <si>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</si>
  <si>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</si>
  <si>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</si>
  <si>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</si>
  <si>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</si>
  <si>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</si>
  <si>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</si>
  <si>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</si>
  <si>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</si>
  <si>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</si>
  <si>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</si>
  <si>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</si>
  <si>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</si>
  <si>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</si>
  <si>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</si>
  <si>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</si>
  <si>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</si>
  <si>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</si>
  <si>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</si>
  <si>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</si>
  <si>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</si>
  <si>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</si>
  <si>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</si>
  <si>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</si>
  <si>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</si>
  <si>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</si>
  <si>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</si>
  <si>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MATEHUALA</t>
  </si>
  <si>
    <t>8270-01-AD1116-01-3751-1</t>
  </si>
  <si>
    <t>CONTBILIDAD GUEBRNAMENTAL</t>
  </si>
  <si>
    <t>ADMINISTRACIÓN</t>
  </si>
  <si>
    <t xml:space="preserve">SE DA CUMPLIMIENTO A LA INFORMACIÓN QUE SOLICITA TRANSPARENCIA </t>
  </si>
  <si>
    <t>CONTABILIDAD</t>
  </si>
  <si>
    <t>CHOFER</t>
  </si>
  <si>
    <t>GARCIA</t>
  </si>
  <si>
    <t>CERDA</t>
  </si>
  <si>
    <t>PRESUPUESTO DE EGRESO PAGADO</t>
  </si>
  <si>
    <t>TRASLADO PACIENTES</t>
  </si>
  <si>
    <t>http://www.cegaipslp.org.mx/HV2024.nsf/nombre_de_la_vista/FCC9D25B09BDF8C606258B7400573582/$File/_FAC+31227_compressed.pdf</t>
  </si>
  <si>
    <t>http://www.cegaipslp.org.mx/HV2024.nsf/nombre_de_la_vista/B5DBBC434543859506258B7A005007BE/$File/+FAC+818+314+45.pdf</t>
  </si>
  <si>
    <t>http://www.cegaipslp.org.mx/HV2024.nsf/nombre_de_la_vista/C932B63B5EE01BCE06258B7A00513E26/$File/+FAC+1157+312+30.pdf</t>
  </si>
  <si>
    <t>http://www.cegaipslp.org.mx/HV2024.nsf/nombre_de_la_vista/ED957FA2366FE69306258B7A0051BB56/$File/FAC+15954+1+028.pdf</t>
  </si>
  <si>
    <t>http://www.cegaipslp.org.mx/HV2024.nsf/nombre_de_la_vista/068778A9FFE477C106258B7A0051EE5F/$File/FAC+C9AC+422.pdf</t>
  </si>
  <si>
    <t>http://www.cegaipslp.org.mx/HV2024.nsf/nombre_de_la_vista/3D5444FAD3BDC6C706258B7A00524461/$File/FAC+2354+306+45.pdf</t>
  </si>
  <si>
    <t>http://www.cegaipslp.org.mx/HV2024.nsf/nombre_de_la_vista/3BF25E783D3571A906258B7A0052EA7D/$File/FAC+1150+1149+98.pdf</t>
  </si>
  <si>
    <t>http://www.cegaipslp.org.mx/HV2024.nsf/nombre_de_la_vista/1313F7A2C81F9CAF06258B7A00533F12/$File/+FAC+2566+309+30.pdf</t>
  </si>
  <si>
    <t>http://www.cegaipslp.org.mx/HV2024.nsf/nombre_de_la_vista/A9A8810C09AFA10E06258B7A0058530B/$File/+FAC+754B+444.pdf</t>
  </si>
  <si>
    <t>http://www.cegaipslp.org.mx/HV2024.nsf/nombre_de_la_vista/B6456328A6C191FB06258B7A0058A164/$File/+FAC+5941+711.pdf</t>
  </si>
  <si>
    <t>http://www.cegaipslp.org.mx/HV2024.nsf/nombre_de_la_vista/EC258AF5D7D0956006258B7A00590089/$File/FAC+10176+3013+5940.pdf</t>
  </si>
  <si>
    <t>http://www.cegaipslp.org.mx/HV2024.nsf/nombre_de_la_vista/13F636AAE85AC9D606258B7A005963EF/$File/+FAC+767+302+55.pdf</t>
  </si>
  <si>
    <t>TRABAJO SOCIAL</t>
  </si>
  <si>
    <t>JONATHANALDAIR</t>
  </si>
  <si>
    <t>SANCHEZ</t>
  </si>
  <si>
    <t>http://www.cegaipslp.org.mx/HV2025.nsf/nombre_de_la_vista/5A7E3C681BE3B44B06258CE3000AA638/$File/22julio+300.pdf</t>
  </si>
  <si>
    <t>http://www.cegaipslp.org.mx/HV2025.nsf/nombre_de_la_vista/824437C43A0B828E06258CE3000AC8AF/$File/22julio+300+comision.pdf</t>
  </si>
  <si>
    <t>http://www.cegaipslp.org.mx/HV2025.nsf/nombre_de_la_vista/A62B62DEA50C974A06258CE3000AE3F5/$File/24julio+300.pdf</t>
  </si>
  <si>
    <t>http://www.cegaipslp.org.mx/HV2025.nsf/nombre_de_la_vista/F5EF314295A9385C06258CE3000AFF5E/$File/24julio+300+comision.pdf</t>
  </si>
  <si>
    <t>http://www.cegaipslp.org.mx/HV2025.nsf/nombre_de_la_vista/919A5CD980D214BB06258CE3000B2444/$File/29jul+300+comision.pdf</t>
  </si>
  <si>
    <t>http://www.cegaipslp.org.mx/HV2025.nsf/nombre_de_la_vista/AB27BD2F986739C606258CE3000B4928/$File/31jul+300+comision.pdf</t>
  </si>
  <si>
    <t>http://www.cegaipslp.org.mx/HV2025.nsf/nombre_de_la_vista/4178E6A39479CE3106258CE3000B68D4/$File/31jul+300.pdf</t>
  </si>
  <si>
    <t>PROCURADORA</t>
  </si>
  <si>
    <t>JURIDICO</t>
  </si>
  <si>
    <t>PAULINA</t>
  </si>
  <si>
    <t>BADILLO</t>
  </si>
  <si>
    <t>RANGEL</t>
  </si>
  <si>
    <t>ASUNTOSJURIDICOS</t>
  </si>
  <si>
    <t>http://www.cegaipslp.org.mx/HV2025.nsf/nombre_de_la_vista/AE6F42DA63D7337106258CE3000BBB4F/$File/1856.pdf</t>
  </si>
  <si>
    <t>http://www.cegaipslp.org.mx/HV2025.nsf/nombre_de_la_vista/018872873E09C60E06258CE3000BD438/$File/1856+comision.pdf</t>
  </si>
  <si>
    <t>PRESIDENTA</t>
  </si>
  <si>
    <t>PRESIDENCIA</t>
  </si>
  <si>
    <t>ZORAIRA</t>
  </si>
  <si>
    <t>HERNANDEZ</t>
  </si>
  <si>
    <t>GESTIONES</t>
  </si>
  <si>
    <t>http://www.cegaipslp.org.mx/HV2025.nsf/nombre_de_la_vista/880FFA5D00BF84E906258CE3000C23F5/$File/1092.pdf</t>
  </si>
  <si>
    <t>http://www.cegaipslp.org.mx/HV2025.nsf/nombre_de_la_vista/CBF12946D4059E2D06258CE3000C3DD3/$File/1092+comision.pdf</t>
  </si>
  <si>
    <t>CONTADOR GENERAL</t>
  </si>
  <si>
    <t>MARIO</t>
  </si>
  <si>
    <t>RODRIGUEZ</t>
  </si>
  <si>
    <t>ENTREGA DE PAPELERIA</t>
  </si>
  <si>
    <t>TRASLADO DE PACIENTES</t>
  </si>
  <si>
    <t>http://www.cegaipslp.org.mx/HV2025.nsf/nombre_de_la_vista/D8C3005C12C7601906258CE3000CB3E2/$File/1456.pdf</t>
  </si>
  <si>
    <t>http://www.cegaipslp.org.mx/HV2025.nsf/nombre_de_la_vista/442351D471ACAC7B06258CE3000CCD17/$File/mario+comision.pdf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</si>
</sst>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0" applyNumberFormat="1"/>
    <xf numFmtId="0" fontId="0" fillId="0" borderId="0" xfId="0" applyFill="1" applyBorder="1"/>
    <xf numFmtId="0" fontId="3" fillId="4" borderId="1" xfId="1" applyFill="1" applyBorder="1" applyAlignment="1">
      <alignment vertical="center" wrapText="1"/>
    </xf>
    <xf numFmtId="0" fontId="4" fillId="4" borderId="1" xfId="1" applyFont="1" applyFill="1" applyBorder="1" applyAlignment="1">
      <alignment vertical="center"/>
    </xf>
    <xf numFmtId="0" fontId="3" fillId="4" borderId="1" xfId="1" applyFill="1" applyBorder="1" applyAlignment="1">
      <alignment vertical="center"/>
    </xf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30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36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2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2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2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F%20MATEHUALA\Desktop\F-%20CEGAIIP\JUNIO\LTAIPSLP84XIV%20VIATIC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3"/>
      <sheetName val="Hoja1"/>
      <sheetName val="Hoja2"/>
      <sheetName val="Hidden_1"/>
      <sheetName val="Hidden_2"/>
      <sheetName val="Hidden_3"/>
      <sheetName val="Hidden_4"/>
      <sheetName val="Hoja11"/>
      <sheetName val="Hoja12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oja24"/>
      <sheetName val="Hidden_5"/>
      <sheetName val="Hoja4"/>
      <sheetName val="Hoja5"/>
      <sheetName val="Hoja6"/>
      <sheetName val="Hoja7"/>
      <sheetName val="Hoja8"/>
      <sheetName val="Hoja9"/>
      <sheetName val="Hoja10"/>
      <sheetName val="Tabla_549575"/>
      <sheetName val="Tabla_54957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6"/>
      <sheetData sheetId="7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E6F42DA63D7337106258CE3000BBB4F/$File/1856.pdf" TargetMode="External"/><Relationship Id="rId13" Type="http://schemas.openxmlformats.org/officeDocument/2006/relationships/hyperlink" Target="http://www.cegaipslp.org.mx/HV2025.nsf/nombre_de_la_vista/442351D471ACAC7B06258CE3000CCD17/$File/mario+comision.pdf" TargetMode="External"/><Relationship Id="rId3" Type="http://schemas.openxmlformats.org/officeDocument/2006/relationships/hyperlink" Target="http://www.cegaipslp.org.mx/HV2025.nsf/nombre_de_la_vista/A62B62DEA50C974A06258CE3000AE3F5/$File/24julio+300.pdf" TargetMode="External"/><Relationship Id="rId7" Type="http://schemas.openxmlformats.org/officeDocument/2006/relationships/hyperlink" Target="http://www.cegaipslp.org.mx/HV2025.nsf/nombre_de_la_vista/4178E6A39479CE3106258CE3000B68D4/$File/31jul+300.pdf" TargetMode="External"/><Relationship Id="rId12" Type="http://schemas.openxmlformats.org/officeDocument/2006/relationships/hyperlink" Target="http://www.cegaipslp.org.mx/HV2025.nsf/nombre_de_la_vista/D8C3005C12C7601906258CE3000CB3E2/$File/1456.pdf" TargetMode="External"/><Relationship Id="rId2" Type="http://schemas.openxmlformats.org/officeDocument/2006/relationships/hyperlink" Target="http://www.cegaipslp.org.mx/HV2025.nsf/nombre_de_la_vista/824437C43A0B828E06258CE3000AC8AF/$File/22julio+300+comision.pdf" TargetMode="External"/><Relationship Id="rId1" Type="http://schemas.openxmlformats.org/officeDocument/2006/relationships/hyperlink" Target="http://www.cegaipslp.org.mx/HV2025.nsf/nombre_de_la_vista/5A7E3C681BE3B44B06258CE3000AA638/$File/22julio+300.pdf" TargetMode="External"/><Relationship Id="rId6" Type="http://schemas.openxmlformats.org/officeDocument/2006/relationships/hyperlink" Target="http://www.cegaipslp.org.mx/HV2025.nsf/nombre_de_la_vista/AB27BD2F986739C606258CE3000B4928/$File/31jul+300+comision.pdf" TargetMode="External"/><Relationship Id="rId11" Type="http://schemas.openxmlformats.org/officeDocument/2006/relationships/hyperlink" Target="http://www.cegaipslp.org.mx/HV2025.nsf/nombre_de_la_vista/CBF12946D4059E2D06258CE3000C3DD3/$File/1092+comision.pdf" TargetMode="External"/><Relationship Id="rId5" Type="http://schemas.openxmlformats.org/officeDocument/2006/relationships/hyperlink" Target="http://www.cegaipslp.org.mx/HV2025.nsf/nombre_de_la_vista/919A5CD980D214BB06258CE3000B2444/$File/29jul+300+comision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880FFA5D00BF84E906258CE3000C23F5/$File/1092.pdf" TargetMode="External"/><Relationship Id="rId4" Type="http://schemas.openxmlformats.org/officeDocument/2006/relationships/hyperlink" Target="http://www.cegaipslp.org.mx/HV2025.nsf/nombre_de_la_vista/F5EF314295A9385C06258CE3000AFF5E/$File/24julio+300+comision.pdf" TargetMode="External"/><Relationship Id="rId9" Type="http://schemas.openxmlformats.org/officeDocument/2006/relationships/hyperlink" Target="http://www.cegaipslp.org.mx/HV2025.nsf/nombre_de_la_vista/018872873E09C60E06258CE3000BD438/$File/1856+comision.pdf" TargetMode="External"/><Relationship Id="rId1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4"/>
  <sheetViews>
    <sheetView tabSelected="1" topLeftCell="AG2" workbookViewId="0">
      <selection activeCell="AG31" sqref="AG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23.28515625" customWidth="1"/>
  </cols>
  <sheetData>
    <row r="1" spans="1:37" hidden="1" x14ac:dyDescent="0.25">
      <c r="A1" t="s">
        <v>0</v>
      </c>
    </row>
    <row r="2" spans="1:3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3">
        <v>2025</v>
      </c>
      <c r="B8" s="4">
        <v>45839</v>
      </c>
      <c r="C8" s="4">
        <v>45869</v>
      </c>
      <c r="D8" s="3" t="s">
        <v>91</v>
      </c>
      <c r="E8" s="10" t="s">
        <v>91</v>
      </c>
      <c r="F8" s="3" t="s">
        <v>124</v>
      </c>
      <c r="G8" s="3" t="s">
        <v>124</v>
      </c>
      <c r="H8" s="3" t="s">
        <v>141</v>
      </c>
      <c r="I8" s="3" t="s">
        <v>142</v>
      </c>
      <c r="J8" s="3" t="s">
        <v>143</v>
      </c>
      <c r="K8" s="3" t="s">
        <v>125</v>
      </c>
      <c r="L8" s="10" t="s">
        <v>101</v>
      </c>
      <c r="M8" s="3" t="s">
        <v>103</v>
      </c>
      <c r="N8" s="3" t="s">
        <v>128</v>
      </c>
      <c r="O8" s="3" t="s">
        <v>105</v>
      </c>
      <c r="P8" s="3">
        <v>1</v>
      </c>
      <c r="Q8" s="5">
        <v>300</v>
      </c>
      <c r="R8" s="3" t="s">
        <v>116</v>
      </c>
      <c r="S8" s="3" t="s">
        <v>117</v>
      </c>
      <c r="T8" s="3" t="s">
        <v>118</v>
      </c>
      <c r="U8" s="3" t="s">
        <v>116</v>
      </c>
      <c r="V8" s="3" t="s">
        <v>117</v>
      </c>
      <c r="W8" s="3" t="s">
        <v>117</v>
      </c>
      <c r="X8" s="6" t="s">
        <v>170</v>
      </c>
      <c r="Y8" s="4">
        <v>45860</v>
      </c>
      <c r="Z8" s="4">
        <v>45860</v>
      </c>
      <c r="AA8" s="3">
        <v>300</v>
      </c>
      <c r="AB8" s="5">
        <v>300</v>
      </c>
      <c r="AC8" s="5">
        <v>0</v>
      </c>
      <c r="AD8" s="4">
        <v>45861</v>
      </c>
      <c r="AE8" s="19" t="s">
        <v>145</v>
      </c>
      <c r="AF8" s="19" t="s">
        <v>144</v>
      </c>
      <c r="AG8" s="7" t="s">
        <v>120</v>
      </c>
      <c r="AH8" s="3" t="s">
        <v>121</v>
      </c>
      <c r="AI8" s="4">
        <v>45879</v>
      </c>
      <c r="AJ8" s="8" t="s">
        <v>122</v>
      </c>
    </row>
    <row r="9" spans="1:37" x14ac:dyDescent="0.25">
      <c r="A9" s="10">
        <v>2025</v>
      </c>
      <c r="B9" s="4">
        <v>45839</v>
      </c>
      <c r="C9" s="4">
        <v>45869</v>
      </c>
      <c r="D9" s="10" t="s">
        <v>91</v>
      </c>
      <c r="E9" s="11" t="s">
        <v>91</v>
      </c>
      <c r="F9" s="11" t="s">
        <v>124</v>
      </c>
      <c r="G9" s="11" t="s">
        <v>124</v>
      </c>
      <c r="H9" s="15" t="s">
        <v>141</v>
      </c>
      <c r="I9" s="15" t="s">
        <v>142</v>
      </c>
      <c r="J9" s="15" t="s">
        <v>143</v>
      </c>
      <c r="K9" s="15" t="s">
        <v>125</v>
      </c>
      <c r="L9" s="11" t="s">
        <v>101</v>
      </c>
      <c r="M9" s="11" t="s">
        <v>103</v>
      </c>
      <c r="N9" s="6" t="s">
        <v>128</v>
      </c>
      <c r="O9" s="11" t="s">
        <v>105</v>
      </c>
      <c r="P9">
        <v>1</v>
      </c>
      <c r="Q9" s="5">
        <v>300</v>
      </c>
      <c r="R9" s="11" t="s">
        <v>116</v>
      </c>
      <c r="S9" s="11" t="s">
        <v>117</v>
      </c>
      <c r="T9" s="11" t="s">
        <v>118</v>
      </c>
      <c r="U9" s="11" t="s">
        <v>116</v>
      </c>
      <c r="V9" s="11" t="s">
        <v>117</v>
      </c>
      <c r="W9" s="11" t="s">
        <v>117</v>
      </c>
      <c r="X9" s="6" t="s">
        <v>170</v>
      </c>
      <c r="Y9" s="4">
        <v>45862</v>
      </c>
      <c r="Z9" s="4">
        <v>45862</v>
      </c>
      <c r="AA9">
        <v>300</v>
      </c>
      <c r="AB9" s="5">
        <v>300</v>
      </c>
      <c r="AC9" s="5">
        <v>0</v>
      </c>
      <c r="AD9" s="4">
        <v>45863</v>
      </c>
      <c r="AE9" s="19" t="s">
        <v>147</v>
      </c>
      <c r="AF9" s="19" t="s">
        <v>146</v>
      </c>
      <c r="AG9" s="7" t="s">
        <v>120</v>
      </c>
      <c r="AH9" s="11" t="s">
        <v>121</v>
      </c>
      <c r="AI9" s="4">
        <v>45879</v>
      </c>
      <c r="AJ9" s="8" t="s">
        <v>122</v>
      </c>
      <c r="AK9" s="4"/>
    </row>
    <row r="10" spans="1:37" x14ac:dyDescent="0.25">
      <c r="A10" s="15">
        <v>2025</v>
      </c>
      <c r="B10" s="4">
        <v>45839</v>
      </c>
      <c r="C10" s="4">
        <v>45869</v>
      </c>
      <c r="D10" s="10" t="s">
        <v>91</v>
      </c>
      <c r="E10" s="11" t="s">
        <v>91</v>
      </c>
      <c r="F10" s="11" t="s">
        <v>124</v>
      </c>
      <c r="G10" s="11" t="s">
        <v>124</v>
      </c>
      <c r="H10" s="15" t="s">
        <v>141</v>
      </c>
      <c r="I10" s="15" t="s">
        <v>142</v>
      </c>
      <c r="J10" s="15" t="s">
        <v>143</v>
      </c>
      <c r="K10" s="15" t="s">
        <v>125</v>
      </c>
      <c r="L10" s="11" t="s">
        <v>101</v>
      </c>
      <c r="M10" s="11" t="s">
        <v>103</v>
      </c>
      <c r="N10" s="6" t="s">
        <v>128</v>
      </c>
      <c r="O10" s="11" t="s">
        <v>105</v>
      </c>
      <c r="P10">
        <v>1</v>
      </c>
      <c r="Q10" s="5">
        <v>300</v>
      </c>
      <c r="R10" s="11" t="s">
        <v>116</v>
      </c>
      <c r="S10" s="11" t="s">
        <v>117</v>
      </c>
      <c r="T10" s="11" t="s">
        <v>118</v>
      </c>
      <c r="U10" s="11" t="s">
        <v>116</v>
      </c>
      <c r="V10" s="11" t="s">
        <v>117</v>
      </c>
      <c r="W10" s="11" t="s">
        <v>117</v>
      </c>
      <c r="X10" s="6" t="s">
        <v>170</v>
      </c>
      <c r="Y10" s="4">
        <v>45867</v>
      </c>
      <c r="Z10" s="4">
        <v>45867</v>
      </c>
      <c r="AA10">
        <v>300</v>
      </c>
      <c r="AB10" s="5">
        <v>300</v>
      </c>
      <c r="AC10" s="5">
        <v>0</v>
      </c>
      <c r="AD10" s="4">
        <v>45868</v>
      </c>
      <c r="AE10" s="19" t="s">
        <v>148</v>
      </c>
      <c r="AF10" s="9"/>
      <c r="AG10" s="7" t="s">
        <v>120</v>
      </c>
      <c r="AH10" s="11" t="s">
        <v>121</v>
      </c>
      <c r="AI10" s="4">
        <v>45879</v>
      </c>
      <c r="AJ10" s="8" t="s">
        <v>122</v>
      </c>
    </row>
    <row r="11" spans="1:37" x14ac:dyDescent="0.25">
      <c r="A11" s="15">
        <v>2025</v>
      </c>
      <c r="B11" s="4">
        <v>45839</v>
      </c>
      <c r="C11" s="4">
        <v>45869</v>
      </c>
      <c r="D11" s="10" t="s">
        <v>91</v>
      </c>
      <c r="E11" s="11" t="s">
        <v>91</v>
      </c>
      <c r="F11" s="15" t="s">
        <v>124</v>
      </c>
      <c r="G11" s="15" t="s">
        <v>124</v>
      </c>
      <c r="H11" s="15" t="s">
        <v>141</v>
      </c>
      <c r="I11" s="15" t="s">
        <v>142</v>
      </c>
      <c r="J11" s="15" t="s">
        <v>143</v>
      </c>
      <c r="K11" s="15" t="s">
        <v>125</v>
      </c>
      <c r="L11" s="11" t="s">
        <v>101</v>
      </c>
      <c r="M11" s="11" t="s">
        <v>103</v>
      </c>
      <c r="N11" s="11" t="s">
        <v>128</v>
      </c>
      <c r="O11" s="11" t="s">
        <v>105</v>
      </c>
      <c r="P11">
        <v>1</v>
      </c>
      <c r="Q11" s="5">
        <v>300</v>
      </c>
      <c r="R11" s="11" t="s">
        <v>116</v>
      </c>
      <c r="S11" s="11" t="s">
        <v>117</v>
      </c>
      <c r="T11" s="11" t="s">
        <v>118</v>
      </c>
      <c r="U11" s="11" t="s">
        <v>116</v>
      </c>
      <c r="V11" s="11" t="s">
        <v>117</v>
      </c>
      <c r="W11" s="11" t="s">
        <v>117</v>
      </c>
      <c r="X11" s="6" t="s">
        <v>170</v>
      </c>
      <c r="Y11" s="4">
        <v>45869</v>
      </c>
      <c r="Z11" s="4">
        <v>45869</v>
      </c>
      <c r="AA11">
        <v>300</v>
      </c>
      <c r="AB11" s="5">
        <v>300</v>
      </c>
      <c r="AC11" s="5">
        <v>0</v>
      </c>
      <c r="AD11" s="4">
        <v>45870</v>
      </c>
      <c r="AE11" s="19" t="s">
        <v>149</v>
      </c>
      <c r="AF11" s="19" t="s">
        <v>150</v>
      </c>
      <c r="AG11" s="7" t="s">
        <v>120</v>
      </c>
      <c r="AH11" s="11" t="s">
        <v>121</v>
      </c>
      <c r="AI11" s="4">
        <v>45879</v>
      </c>
      <c r="AJ11" s="8" t="s">
        <v>122</v>
      </c>
    </row>
    <row r="12" spans="1:37" x14ac:dyDescent="0.25">
      <c r="A12" s="15">
        <v>2025</v>
      </c>
      <c r="B12" s="4">
        <v>45839</v>
      </c>
      <c r="C12" s="4">
        <v>45869</v>
      </c>
      <c r="D12" s="10" t="s">
        <v>91</v>
      </c>
      <c r="E12" s="11" t="s">
        <v>91</v>
      </c>
      <c r="F12" s="15" t="s">
        <v>151</v>
      </c>
      <c r="G12" s="15" t="s">
        <v>151</v>
      </c>
      <c r="H12" s="11" t="s">
        <v>152</v>
      </c>
      <c r="I12" s="11" t="s">
        <v>153</v>
      </c>
      <c r="J12" s="11" t="s">
        <v>154</v>
      </c>
      <c r="K12" s="11" t="s">
        <v>155</v>
      </c>
      <c r="L12" s="11" t="s">
        <v>102</v>
      </c>
      <c r="M12" s="11" t="s">
        <v>103</v>
      </c>
      <c r="N12" s="11" t="s">
        <v>156</v>
      </c>
      <c r="O12" s="11" t="s">
        <v>105</v>
      </c>
      <c r="P12">
        <v>3</v>
      </c>
      <c r="Q12" s="5">
        <v>1800</v>
      </c>
      <c r="R12" s="11" t="s">
        <v>116</v>
      </c>
      <c r="S12" s="11" t="s">
        <v>117</v>
      </c>
      <c r="T12" s="11" t="s">
        <v>118</v>
      </c>
      <c r="U12" s="11" t="s">
        <v>116</v>
      </c>
      <c r="V12" s="11" t="s">
        <v>117</v>
      </c>
      <c r="W12" s="11" t="s">
        <v>117</v>
      </c>
      <c r="X12" s="6" t="s">
        <v>170</v>
      </c>
      <c r="Y12" s="4">
        <v>45859</v>
      </c>
      <c r="Z12" s="4">
        <v>45859</v>
      </c>
      <c r="AA12" s="11">
        <v>1800</v>
      </c>
      <c r="AB12" s="5">
        <v>1800</v>
      </c>
      <c r="AC12" s="5">
        <v>0</v>
      </c>
      <c r="AD12" s="4">
        <v>45840</v>
      </c>
      <c r="AE12" s="19" t="s">
        <v>158</v>
      </c>
      <c r="AF12" s="19" t="s">
        <v>157</v>
      </c>
      <c r="AG12" s="7" t="s">
        <v>120</v>
      </c>
      <c r="AH12" s="11" t="s">
        <v>121</v>
      </c>
      <c r="AI12" s="4">
        <v>45879</v>
      </c>
      <c r="AJ12" s="8" t="s">
        <v>122</v>
      </c>
    </row>
    <row r="13" spans="1:37" x14ac:dyDescent="0.25">
      <c r="A13" s="15">
        <v>2025</v>
      </c>
      <c r="B13" s="4">
        <v>45839</v>
      </c>
      <c r="C13" s="4">
        <v>45869</v>
      </c>
      <c r="D13" s="10" t="s">
        <v>91</v>
      </c>
      <c r="E13" s="11" t="s">
        <v>91</v>
      </c>
      <c r="F13" s="11" t="s">
        <v>159</v>
      </c>
      <c r="G13" s="11" t="s">
        <v>159</v>
      </c>
      <c r="H13" s="11" t="s">
        <v>160</v>
      </c>
      <c r="I13" s="11" t="s">
        <v>161</v>
      </c>
      <c r="J13" s="11" t="s">
        <v>162</v>
      </c>
      <c r="K13" s="11" t="s">
        <v>125</v>
      </c>
      <c r="L13" s="11" t="s">
        <v>102</v>
      </c>
      <c r="M13" s="11" t="s">
        <v>103</v>
      </c>
      <c r="N13" s="6" t="s">
        <v>163</v>
      </c>
      <c r="O13" s="11" t="s">
        <v>105</v>
      </c>
      <c r="P13">
        <v>2</v>
      </c>
      <c r="Q13" s="5">
        <v>1092</v>
      </c>
      <c r="R13" s="11" t="s">
        <v>116</v>
      </c>
      <c r="S13" s="11" t="s">
        <v>117</v>
      </c>
      <c r="T13" s="11" t="s">
        <v>118</v>
      </c>
      <c r="U13" s="11" t="s">
        <v>116</v>
      </c>
      <c r="V13" s="11" t="s">
        <v>117</v>
      </c>
      <c r="W13" s="11" t="s">
        <v>117</v>
      </c>
      <c r="X13" s="6" t="s">
        <v>163</v>
      </c>
      <c r="Y13" s="4">
        <v>45860</v>
      </c>
      <c r="Z13" s="4">
        <v>45860</v>
      </c>
      <c r="AA13" s="11">
        <v>1092</v>
      </c>
      <c r="AB13" s="5">
        <v>1092</v>
      </c>
      <c r="AC13" s="5">
        <v>0</v>
      </c>
      <c r="AD13" s="4">
        <v>45861</v>
      </c>
      <c r="AE13" s="19" t="s">
        <v>165</v>
      </c>
      <c r="AF13" s="19" t="s">
        <v>164</v>
      </c>
      <c r="AG13" s="7" t="s">
        <v>120</v>
      </c>
      <c r="AH13" s="11" t="s">
        <v>121</v>
      </c>
      <c r="AI13" s="4">
        <v>45879</v>
      </c>
      <c r="AJ13" s="8" t="s">
        <v>122</v>
      </c>
    </row>
    <row r="14" spans="1:37" x14ac:dyDescent="0.25">
      <c r="A14" s="15">
        <v>2025</v>
      </c>
      <c r="B14" s="4">
        <v>45839</v>
      </c>
      <c r="C14" s="4">
        <v>45869</v>
      </c>
      <c r="D14" s="10" t="s">
        <v>91</v>
      </c>
      <c r="E14" s="11" t="s">
        <v>91</v>
      </c>
      <c r="F14" s="11" t="s">
        <v>166</v>
      </c>
      <c r="G14" s="11" t="s">
        <v>166</v>
      </c>
      <c r="H14" s="11" t="s">
        <v>123</v>
      </c>
      <c r="I14" s="11" t="s">
        <v>167</v>
      </c>
      <c r="J14" s="11" t="s">
        <v>168</v>
      </c>
      <c r="K14" s="11" t="s">
        <v>126</v>
      </c>
      <c r="L14" t="s">
        <v>101</v>
      </c>
      <c r="M14" s="11" t="s">
        <v>103</v>
      </c>
      <c r="N14" s="6" t="s">
        <v>169</v>
      </c>
      <c r="O14" s="11" t="s">
        <v>105</v>
      </c>
      <c r="P14">
        <v>1</v>
      </c>
      <c r="Q14" s="5">
        <v>1456</v>
      </c>
      <c r="R14" s="11" t="s">
        <v>116</v>
      </c>
      <c r="S14" s="11" t="s">
        <v>117</v>
      </c>
      <c r="T14" s="11" t="s">
        <v>118</v>
      </c>
      <c r="U14" s="11" t="s">
        <v>116</v>
      </c>
      <c r="V14" s="11" t="s">
        <v>117</v>
      </c>
      <c r="W14" s="11" t="s">
        <v>117</v>
      </c>
      <c r="X14" s="6" t="s">
        <v>169</v>
      </c>
      <c r="Y14" s="4">
        <v>45853</v>
      </c>
      <c r="Z14" s="4">
        <v>45853</v>
      </c>
      <c r="AA14" s="11">
        <v>1452</v>
      </c>
      <c r="AB14" s="5">
        <v>1452</v>
      </c>
      <c r="AC14" s="5">
        <v>0</v>
      </c>
      <c r="AD14" s="4">
        <v>45854</v>
      </c>
      <c r="AE14" s="19" t="s">
        <v>172</v>
      </c>
      <c r="AF14" s="19" t="s">
        <v>171</v>
      </c>
      <c r="AG14" s="7" t="s">
        <v>120</v>
      </c>
      <c r="AH14" s="11" t="s">
        <v>121</v>
      </c>
      <c r="AI14" s="4">
        <v>45879</v>
      </c>
      <c r="AJ14" s="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K13:K14 L8:L185">
      <formula1>Hidden_211</formula1>
    </dataValidation>
    <dataValidation type="list" allowBlank="1" showErrorMessage="1" sqref="M8:M14">
      <formula1>Hidden_413</formula1>
    </dataValidation>
    <dataValidation type="list" allowBlank="1" showErrorMessage="1" sqref="E8:E14">
      <formula1>Hidden_24</formula1>
    </dataValidation>
    <dataValidation type="list" allowBlank="1" showErrorMessage="1" sqref="O8:O14">
      <formula1>Hidden_515</formula1>
    </dataValidation>
    <dataValidation type="list" allowBlank="1" showErrorMessage="1" sqref="O15:O185">
      <formula1>Hidden_414</formula1>
    </dataValidation>
    <dataValidation type="list" allowBlank="1" showErrorMessage="1" sqref="M15:M185">
      <formula1>Hidden_312</formula1>
    </dataValidation>
    <dataValidation type="list" allowBlank="1" showErrorMessage="1" sqref="D8:D185">
      <formula1>Hidden_13</formula1>
    </dataValidation>
  </dataValidations>
  <hyperlinks>
    <hyperlink ref="AF8" r:id="rId1"/>
    <hyperlink ref="AE8" r:id="rId2"/>
    <hyperlink ref="AF9" r:id="rId3"/>
    <hyperlink ref="AE9" r:id="rId4"/>
    <hyperlink ref="AE10" r:id="rId5"/>
    <hyperlink ref="AE11" r:id="rId6"/>
    <hyperlink ref="AF11" r:id="rId7"/>
    <hyperlink ref="AF12" r:id="rId8"/>
    <hyperlink ref="AE12" r:id="rId9"/>
    <hyperlink ref="AF13" r:id="rId10"/>
    <hyperlink ref="AE13" r:id="rId11"/>
    <hyperlink ref="AF14" r:id="rId12"/>
    <hyperlink ref="AE14" r:id="rId13"/>
  </hyperlinks>
  <pageMargins left="0.7" right="0.7" top="0.75" bottom="0.75" header="0.3" footer="0.3"/>
  <pageSetup orientation="portrait" horizontalDpi="300" verticalDpi="300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11" t="s">
        <v>119</v>
      </c>
      <c r="C4" t="s">
        <v>127</v>
      </c>
      <c r="D4" s="12">
        <v>1000</v>
      </c>
    </row>
    <row r="5" spans="1:4" x14ac:dyDescent="0.25">
      <c r="A5">
        <v>2</v>
      </c>
      <c r="B5" s="11" t="s">
        <v>119</v>
      </c>
      <c r="C5" s="11" t="s">
        <v>127</v>
      </c>
      <c r="D5" s="12">
        <v>300</v>
      </c>
    </row>
    <row r="6" spans="1:4" x14ac:dyDescent="0.25">
      <c r="A6">
        <v>3</v>
      </c>
      <c r="B6" s="11" t="s">
        <v>119</v>
      </c>
      <c r="C6" s="11" t="s">
        <v>127</v>
      </c>
      <c r="D6" s="12">
        <v>300</v>
      </c>
    </row>
    <row r="7" spans="1:4" x14ac:dyDescent="0.25">
      <c r="A7">
        <v>4</v>
      </c>
      <c r="B7" s="11" t="s">
        <v>119</v>
      </c>
      <c r="C7" s="11" t="s">
        <v>127</v>
      </c>
      <c r="D7" s="12">
        <v>1028</v>
      </c>
    </row>
    <row r="8" spans="1:4" x14ac:dyDescent="0.25">
      <c r="A8">
        <v>5</v>
      </c>
      <c r="B8" s="11" t="s">
        <v>119</v>
      </c>
      <c r="C8" s="11" t="s">
        <v>127</v>
      </c>
      <c r="D8" s="12">
        <v>422</v>
      </c>
    </row>
    <row r="9" spans="1:4" x14ac:dyDescent="0.25">
      <c r="A9" s="11">
        <v>6</v>
      </c>
      <c r="B9" s="11" t="s">
        <v>119</v>
      </c>
      <c r="C9" s="11" t="s">
        <v>127</v>
      </c>
      <c r="D9" s="12">
        <v>300</v>
      </c>
    </row>
    <row r="10" spans="1:4" x14ac:dyDescent="0.25">
      <c r="A10" s="11">
        <v>7</v>
      </c>
      <c r="B10" s="11" t="s">
        <v>119</v>
      </c>
      <c r="C10" s="11" t="s">
        <v>127</v>
      </c>
      <c r="D10" s="12">
        <v>1149.98</v>
      </c>
    </row>
    <row r="11" spans="1:4" x14ac:dyDescent="0.25">
      <c r="A11" s="11">
        <v>8</v>
      </c>
      <c r="B11" s="11" t="s">
        <v>119</v>
      </c>
      <c r="C11" s="11" t="s">
        <v>127</v>
      </c>
      <c r="D11" s="12">
        <v>300</v>
      </c>
    </row>
    <row r="12" spans="1:4" x14ac:dyDescent="0.25">
      <c r="A12" s="11">
        <v>9</v>
      </c>
      <c r="B12" s="11" t="s">
        <v>119</v>
      </c>
      <c r="C12" s="11" t="s">
        <v>127</v>
      </c>
      <c r="D12" s="12">
        <v>444</v>
      </c>
    </row>
    <row r="13" spans="1:4" x14ac:dyDescent="0.25">
      <c r="A13" s="11">
        <v>10</v>
      </c>
      <c r="B13" s="11" t="s">
        <v>119</v>
      </c>
      <c r="C13" s="11" t="s">
        <v>127</v>
      </c>
      <c r="D13" s="12">
        <v>711</v>
      </c>
    </row>
    <row r="14" spans="1:4" x14ac:dyDescent="0.25">
      <c r="A14" s="11">
        <v>11</v>
      </c>
      <c r="B14" s="11" t="s">
        <v>119</v>
      </c>
      <c r="C14" s="11" t="s">
        <v>127</v>
      </c>
      <c r="D14" s="12">
        <v>1814</v>
      </c>
    </row>
    <row r="15" spans="1:4" x14ac:dyDescent="0.25">
      <c r="A15" s="11">
        <v>12</v>
      </c>
      <c r="B15" s="11" t="s">
        <v>119</v>
      </c>
      <c r="C15" s="11" t="s">
        <v>127</v>
      </c>
      <c r="D15" s="12">
        <v>295.99</v>
      </c>
    </row>
    <row r="16" spans="1:4" x14ac:dyDescent="0.25">
      <c r="A16" s="11">
        <v>13</v>
      </c>
      <c r="B16" s="11" t="s">
        <v>119</v>
      </c>
      <c r="C16" s="11" t="s">
        <v>127</v>
      </c>
      <c r="D16" s="12">
        <v>205</v>
      </c>
    </row>
    <row r="17" spans="1:4" x14ac:dyDescent="0.25">
      <c r="A17" s="11">
        <v>14</v>
      </c>
      <c r="B17" s="11" t="s">
        <v>119</v>
      </c>
      <c r="C17" s="11" t="s">
        <v>127</v>
      </c>
      <c r="D17" s="12">
        <v>300</v>
      </c>
    </row>
    <row r="18" spans="1:4" x14ac:dyDescent="0.25">
      <c r="A18" s="11">
        <v>15</v>
      </c>
      <c r="D18" s="12"/>
    </row>
    <row r="19" spans="1:4" x14ac:dyDescent="0.25">
      <c r="A19" s="11">
        <v>16</v>
      </c>
      <c r="D19" s="12"/>
    </row>
    <row r="20" spans="1:4" x14ac:dyDescent="0.25">
      <c r="A20" s="11">
        <v>17</v>
      </c>
      <c r="D20" s="12"/>
    </row>
    <row r="21" spans="1:4" x14ac:dyDescent="0.25">
      <c r="A21" s="11">
        <v>18</v>
      </c>
      <c r="D21" s="12"/>
    </row>
    <row r="22" spans="1:4" x14ac:dyDescent="0.25">
      <c r="A22" s="11">
        <v>19</v>
      </c>
      <c r="D22" s="12"/>
    </row>
    <row r="23" spans="1:4" x14ac:dyDescent="0.25">
      <c r="A23" s="11">
        <v>20</v>
      </c>
      <c r="D23" s="12"/>
    </row>
    <row r="24" spans="1:4" x14ac:dyDescent="0.25">
      <c r="A24" s="11">
        <v>21</v>
      </c>
      <c r="D24" s="12"/>
    </row>
    <row r="25" spans="1:4" x14ac:dyDescent="0.25">
      <c r="A25" s="11">
        <v>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7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>
        <v>1</v>
      </c>
      <c r="B4" s="14" t="s">
        <v>129</v>
      </c>
    </row>
    <row r="5" spans="1:2" ht="45" x14ac:dyDescent="0.25">
      <c r="A5">
        <v>2</v>
      </c>
      <c r="B5" s="14" t="s">
        <v>130</v>
      </c>
    </row>
    <row r="6" spans="1:2" ht="45" x14ac:dyDescent="0.25">
      <c r="A6" s="13">
        <v>3</v>
      </c>
      <c r="B6" s="14" t="s">
        <v>131</v>
      </c>
    </row>
    <row r="7" spans="1:2" ht="45" x14ac:dyDescent="0.25">
      <c r="A7" s="13">
        <v>4</v>
      </c>
      <c r="B7" s="14" t="s">
        <v>132</v>
      </c>
    </row>
    <row r="8" spans="1:2" ht="45" x14ac:dyDescent="0.25">
      <c r="A8" s="13">
        <v>5</v>
      </c>
      <c r="B8" s="14" t="s">
        <v>133</v>
      </c>
    </row>
    <row r="9" spans="1:2" ht="45" x14ac:dyDescent="0.25">
      <c r="A9" s="13">
        <v>6</v>
      </c>
      <c r="B9" s="14" t="s">
        <v>134</v>
      </c>
    </row>
    <row r="10" spans="1:2" ht="45" x14ac:dyDescent="0.25">
      <c r="A10" s="13">
        <v>7</v>
      </c>
      <c r="B10" s="14" t="s">
        <v>135</v>
      </c>
    </row>
    <row r="11" spans="1:2" ht="45" x14ac:dyDescent="0.25">
      <c r="A11" s="13">
        <v>8</v>
      </c>
      <c r="B11" s="14" t="s">
        <v>136</v>
      </c>
    </row>
    <row r="12" spans="1:2" ht="45" x14ac:dyDescent="0.25">
      <c r="A12" s="13">
        <v>9</v>
      </c>
      <c r="B12" s="14" t="s">
        <v>137</v>
      </c>
    </row>
    <row r="13" spans="1:2" ht="45" x14ac:dyDescent="0.25">
      <c r="A13" s="13">
        <v>10</v>
      </c>
      <c r="B13" s="14" t="s">
        <v>138</v>
      </c>
    </row>
    <row r="14" spans="1:2" ht="45" x14ac:dyDescent="0.25">
      <c r="A14" s="13">
        <v>11</v>
      </c>
      <c r="B14" s="14" t="s">
        <v>139</v>
      </c>
    </row>
    <row r="15" spans="1:2" ht="45" x14ac:dyDescent="0.25">
      <c r="A15" s="13">
        <v>12</v>
      </c>
      <c r="B15" s="14" t="s">
        <v>139</v>
      </c>
    </row>
    <row r="16" spans="1:2" ht="45" x14ac:dyDescent="0.25">
      <c r="A16" s="13">
        <v>13</v>
      </c>
      <c r="B16" s="14" t="s">
        <v>139</v>
      </c>
    </row>
    <row r="17" spans="1:2" ht="45" x14ac:dyDescent="0.25">
      <c r="A17" s="13">
        <v>14</v>
      </c>
      <c r="B17" s="14" t="s">
        <v>140</v>
      </c>
    </row>
    <row r="18" spans="1:2" x14ac:dyDescent="0.25">
      <c r="A18" s="13"/>
      <c r="B18" s="14"/>
    </row>
    <row r="19" spans="1:2" x14ac:dyDescent="0.25">
      <c r="A19" s="13"/>
      <c r="B19" s="14"/>
    </row>
    <row r="20" spans="1:2" x14ac:dyDescent="0.25">
      <c r="A20" s="13"/>
      <c r="B20" s="14"/>
    </row>
    <row r="21" spans="1:2" x14ac:dyDescent="0.25">
      <c r="A21" s="13"/>
      <c r="B21" s="14"/>
    </row>
    <row r="22" spans="1:2" x14ac:dyDescent="0.25">
      <c r="A22" s="13"/>
      <c r="B22" s="14"/>
    </row>
    <row r="23" spans="1:2" x14ac:dyDescent="0.25">
      <c r="A23" s="13"/>
      <c r="B23" s="14"/>
    </row>
    <row r="24" spans="1:2" x14ac:dyDescent="0.25">
      <c r="A24" s="13"/>
      <c r="B24" s="14"/>
    </row>
    <row r="25" spans="1:2" x14ac:dyDescent="0.25">
      <c r="A25" s="13"/>
      <c r="B25" s="14"/>
    </row>
    <row r="26" spans="1:2" x14ac:dyDescent="0.25">
      <c r="A26" s="13"/>
      <c r="B26" s="14"/>
    </row>
    <row r="27" spans="1:2" x14ac:dyDescent="0.25">
      <c r="A27" s="13"/>
      <c r="B27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CYTEL</cp:lastModifiedBy>
  <cp:lastPrinted>2024-08-08T16:04:03Z</cp:lastPrinted>
  <dcterms:created xsi:type="dcterms:W3CDTF">2024-03-21T16:49:34Z</dcterms:created>
  <dcterms:modified xsi:type="dcterms:W3CDTF">2025-08-11T02:20:33Z</dcterms:modified>
</cp:coreProperties>
</file>